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汇总" sheetId="1" r:id="rId1"/>
  </sheets>
  <definedNames>
    <definedName name="_xlnm._FilterDatabase" localSheetId="0" hidden="1">汇总!$A$6:$I$87</definedName>
  </definedNames>
  <calcPr calcId="144525"/>
</workbook>
</file>

<file path=xl/sharedStrings.xml><?xml version="1.0" encoding="utf-8"?>
<sst xmlns="http://schemas.openxmlformats.org/spreadsheetml/2006/main" count="511" uniqueCount="235">
  <si>
    <t>附件2</t>
  </si>
  <si>
    <r>
      <rPr>
        <sz val="22"/>
        <color theme="1"/>
        <rFont val="方正小标宋_GBK"/>
        <charset val="134"/>
      </rPr>
      <t xml:space="preserve"> </t>
    </r>
    <r>
      <rPr>
        <u/>
        <sz val="22"/>
        <color theme="1"/>
        <rFont val="方正小标宋_GBK"/>
        <charset val="134"/>
      </rPr>
      <t>田林</t>
    </r>
    <r>
      <rPr>
        <sz val="22"/>
        <color theme="1"/>
        <rFont val="方正小标宋_GBK"/>
        <charset val="134"/>
      </rPr>
      <t xml:space="preserve"> 县 2024年秋季在校就读</t>
    </r>
  </si>
  <si>
    <r>
      <rPr>
        <sz val="22"/>
        <color theme="1"/>
        <rFont val="方正小标宋_GBK"/>
        <charset val="134"/>
      </rPr>
      <t>职业学历教育学生汇总表</t>
    </r>
    <r>
      <rPr>
        <b/>
        <sz val="22"/>
        <color theme="1"/>
        <rFont val="宋体"/>
        <charset val="134"/>
      </rPr>
      <t>（第四批）</t>
    </r>
  </si>
  <si>
    <t xml:space="preserve"> </t>
  </si>
  <si>
    <t>序号</t>
  </si>
  <si>
    <t>乡镇</t>
  </si>
  <si>
    <t>村名</t>
  </si>
  <si>
    <t>学生姓名</t>
  </si>
  <si>
    <t>就读学校</t>
  </si>
  <si>
    <t>学历层次</t>
  </si>
  <si>
    <t>入学时间</t>
  </si>
  <si>
    <t>户属性</t>
  </si>
  <si>
    <t>金额（元）</t>
  </si>
  <si>
    <t>百乐乡</t>
  </si>
  <si>
    <t>百乐村</t>
  </si>
  <si>
    <t>班欣</t>
  </si>
  <si>
    <t>柳州城市职业学院</t>
  </si>
  <si>
    <t>高职</t>
  </si>
  <si>
    <t>2022年</t>
  </si>
  <si>
    <t>边缘易致贫户</t>
  </si>
  <si>
    <t>班琳</t>
  </si>
  <si>
    <t>百色市民族卫生学校</t>
  </si>
  <si>
    <t>中职</t>
  </si>
  <si>
    <t>2024.08.29</t>
  </si>
  <si>
    <t>龙车村</t>
  </si>
  <si>
    <t>谢梓棋</t>
  </si>
  <si>
    <t>桂林生命与健康职业技术学院</t>
  </si>
  <si>
    <t>2017</t>
  </si>
  <si>
    <t>板干村</t>
  </si>
  <si>
    <t>罗安晴</t>
  </si>
  <si>
    <t>广西卫生职业技术学院</t>
  </si>
  <si>
    <t>2014</t>
  </si>
  <si>
    <t>八洞村</t>
  </si>
  <si>
    <t>韦丽娜</t>
  </si>
  <si>
    <t>百色市培贤职业技术学校</t>
  </si>
  <si>
    <t>2015</t>
  </si>
  <si>
    <t>定安镇</t>
  </si>
  <si>
    <t>常井村</t>
  </si>
  <si>
    <t>张丽莎</t>
  </si>
  <si>
    <t>广西农业职业技术大学</t>
  </si>
  <si>
    <t>2019</t>
  </si>
  <si>
    <t>冉秀菊</t>
  </si>
  <si>
    <t>广西体育高等专科学校</t>
  </si>
  <si>
    <t>大专</t>
  </si>
  <si>
    <t>渭密村</t>
  </si>
  <si>
    <t>陆竞前</t>
  </si>
  <si>
    <t>2018</t>
  </si>
  <si>
    <t>央荣村</t>
  </si>
  <si>
    <t>覃跃辉</t>
  </si>
  <si>
    <t>广西百色农业学校</t>
  </si>
  <si>
    <t>乐里镇</t>
  </si>
  <si>
    <t>乐安社区</t>
  </si>
  <si>
    <t>陈艳</t>
  </si>
  <si>
    <t>广西经贸职业技术学院</t>
  </si>
  <si>
    <t>新昌村</t>
  </si>
  <si>
    <t>陈琳</t>
  </si>
  <si>
    <t>梧州医学高等专科学校</t>
  </si>
  <si>
    <t>2016</t>
  </si>
  <si>
    <t>田平村</t>
  </si>
  <si>
    <t>罗依林</t>
  </si>
  <si>
    <t>旧州镇</t>
  </si>
  <si>
    <t>板仰村</t>
  </si>
  <si>
    <t>何丽萍</t>
  </si>
  <si>
    <t>北海职业学院</t>
  </si>
  <si>
    <t>者务村</t>
  </si>
  <si>
    <t>黄松宝</t>
  </si>
  <si>
    <t>百色工业技工学校</t>
  </si>
  <si>
    <t>六隆镇</t>
  </si>
  <si>
    <t>洞弄村</t>
  </si>
  <si>
    <t>卢家传</t>
  </si>
  <si>
    <t>罗天燚</t>
  </si>
  <si>
    <t>广西机电职业技术学校</t>
  </si>
  <si>
    <t>小榄村</t>
  </si>
  <si>
    <t>陆长健</t>
  </si>
  <si>
    <t>广西工程职业学院</t>
  </si>
  <si>
    <t>2024年</t>
  </si>
  <si>
    <t>周马村</t>
  </si>
  <si>
    <t>杨健文</t>
  </si>
  <si>
    <t>何春妹</t>
  </si>
  <si>
    <t>广西现代职业技术学院</t>
  </si>
  <si>
    <t>中屯村</t>
  </si>
  <si>
    <t>周金笑</t>
  </si>
  <si>
    <t>罗朝涛</t>
  </si>
  <si>
    <t>八桂乡</t>
  </si>
  <si>
    <t>岩林村</t>
  </si>
  <si>
    <t>罗玉英</t>
  </si>
  <si>
    <t>广西物流职业技术学院</t>
  </si>
  <si>
    <t>者达村</t>
  </si>
  <si>
    <t>王金月</t>
  </si>
  <si>
    <t>广西培贤国际职业学院</t>
  </si>
  <si>
    <t>谭合村</t>
  </si>
  <si>
    <t>梁俊熙</t>
  </si>
  <si>
    <t>梧州职业学院</t>
  </si>
  <si>
    <t>利周乡</t>
  </si>
  <si>
    <t>囊老村</t>
  </si>
  <si>
    <t>吴光荣</t>
  </si>
  <si>
    <t>广西工程职业学院附属中等职业技术学校</t>
  </si>
  <si>
    <t>高龙乡</t>
  </si>
  <si>
    <t>弄南村</t>
  </si>
  <si>
    <t>杨青莲</t>
  </si>
  <si>
    <t>柳州铁道职业技术学院</t>
  </si>
  <si>
    <t>达尧村</t>
  </si>
  <si>
    <t>张瑞京</t>
  </si>
  <si>
    <t>姚本贸</t>
  </si>
  <si>
    <t>广西自然资源职业技术学院</t>
  </si>
  <si>
    <t>2024.09</t>
  </si>
  <si>
    <t>浪平镇</t>
  </si>
  <si>
    <t>八号村</t>
  </si>
  <si>
    <t>熊翠玲</t>
  </si>
  <si>
    <t>桂林旅游学院
空中乘务专业</t>
  </si>
  <si>
    <t>委贵村</t>
  </si>
  <si>
    <t>谭皓仁</t>
  </si>
  <si>
    <t>广西百色农校</t>
  </si>
  <si>
    <t>岩龙村</t>
  </si>
  <si>
    <t>雷智翔</t>
  </si>
  <si>
    <t>广西警察学院</t>
  </si>
  <si>
    <t>江洞村</t>
  </si>
  <si>
    <t>唐朝栋</t>
  </si>
  <si>
    <t>南宁市第四职业技术学校</t>
  </si>
  <si>
    <t>央村村</t>
  </si>
  <si>
    <t>吴通利</t>
  </si>
  <si>
    <t>小坳村</t>
  </si>
  <si>
    <t>熊明志</t>
  </si>
  <si>
    <t>百色职业学院</t>
  </si>
  <si>
    <t>平山村</t>
  </si>
  <si>
    <t>姚茂传</t>
  </si>
  <si>
    <t>熊天颂</t>
  </si>
  <si>
    <t>广西生态工程职业技术学院</t>
  </si>
  <si>
    <t>者苗乡</t>
  </si>
  <si>
    <t>八中村</t>
  </si>
  <si>
    <t>黄美莲</t>
  </si>
  <si>
    <t>广西工商职业技术学院</t>
  </si>
  <si>
    <t>者化村</t>
  </si>
  <si>
    <t>李文益</t>
  </si>
  <si>
    <t>广西交通职业技术学院</t>
  </si>
  <si>
    <t>陆艳</t>
  </si>
  <si>
    <t>广西经济职业技术学院</t>
  </si>
  <si>
    <t>渭龙村</t>
  </si>
  <si>
    <t>韦兴旺</t>
  </si>
  <si>
    <t>田东职业技术学校</t>
  </si>
  <si>
    <t>黄萍萍</t>
  </si>
  <si>
    <t>广西工业职业技术学院</t>
  </si>
  <si>
    <t>罗盛杰</t>
  </si>
  <si>
    <t>徐良端</t>
  </si>
  <si>
    <t>广西理工职业技术学院</t>
  </si>
  <si>
    <t>大保村</t>
  </si>
  <si>
    <t>杨怡菲</t>
  </si>
  <si>
    <t>广西工业技师学院</t>
  </si>
  <si>
    <t>吴秋艳</t>
  </si>
  <si>
    <t>崇左幼儿师范高等专科学校</t>
  </si>
  <si>
    <t>王向吉</t>
  </si>
  <si>
    <t>示甫村</t>
  </si>
  <si>
    <t>骆雪微</t>
  </si>
  <si>
    <t>泰州职业技术学院</t>
  </si>
  <si>
    <t>旧州村</t>
  </si>
  <si>
    <t>黄晶</t>
  </si>
  <si>
    <t>广西制造工程职业技术学校</t>
  </si>
  <si>
    <t>平林村</t>
  </si>
  <si>
    <t>罗梁慧</t>
  </si>
  <si>
    <t>百色农业学校</t>
  </si>
  <si>
    <t>平塘乡</t>
  </si>
  <si>
    <t>同祥村</t>
  </si>
  <si>
    <t>罗心宁</t>
  </si>
  <si>
    <t>桂林师范高等专科学校学前教育专业</t>
  </si>
  <si>
    <t>龙歪村</t>
  </si>
  <si>
    <t>陈云</t>
  </si>
  <si>
    <t>广西演艺职业学院</t>
  </si>
  <si>
    <t>李金琦</t>
  </si>
  <si>
    <t>广东省环保技工学校</t>
  </si>
  <si>
    <t>陈庭伍</t>
  </si>
  <si>
    <t>江西枫林涉外经贸职业技术学院</t>
  </si>
  <si>
    <t>2020</t>
  </si>
  <si>
    <t>龙果怀村</t>
  </si>
  <si>
    <t>冉亚婷</t>
  </si>
  <si>
    <t>广西理工职业技术学校</t>
  </si>
  <si>
    <t>冉登月</t>
  </si>
  <si>
    <t>皮文菁</t>
  </si>
  <si>
    <t>广西外语学院</t>
  </si>
  <si>
    <t>兴六村</t>
  </si>
  <si>
    <t>何静</t>
  </si>
  <si>
    <t>代寿琴</t>
  </si>
  <si>
    <t>福建省三明医学科技职业学院</t>
  </si>
  <si>
    <t>茅坡田</t>
  </si>
  <si>
    <t>倪朝勇</t>
  </si>
  <si>
    <t>广西水利电力职业技术学院  酒店管理与数学化运营</t>
  </si>
  <si>
    <t>魏婷芳</t>
  </si>
  <si>
    <t>广西国际商务职业技术学院  连锁经营与管理</t>
  </si>
  <si>
    <t>平塘村</t>
  </si>
  <si>
    <t>张红波</t>
  </si>
  <si>
    <t>广西工程职业学院、汽车检测与维修技术</t>
  </si>
  <si>
    <t>陆丽珍</t>
  </si>
  <si>
    <t>广西卫生职业技术学院、婴幼儿托育服务与管理</t>
  </si>
  <si>
    <t>黄锐</t>
  </si>
  <si>
    <t>广西工程职业学院汽车与机电学院电气自动化专业</t>
  </si>
  <si>
    <t>丰羽彤</t>
  </si>
  <si>
    <t>李兴恋</t>
  </si>
  <si>
    <t>广西科技职业学院</t>
  </si>
  <si>
    <t>李金龙</t>
  </si>
  <si>
    <t>广西商业技师学院</t>
  </si>
  <si>
    <t>周健</t>
  </si>
  <si>
    <t>王金淋</t>
  </si>
  <si>
    <t>百色市民族卫生学校   药剂</t>
  </si>
  <si>
    <t>韦世芬</t>
  </si>
  <si>
    <t>2024</t>
  </si>
  <si>
    <t>突发严重困难户</t>
  </si>
  <si>
    <t>八渡乡</t>
  </si>
  <si>
    <t>弄当村</t>
  </si>
  <si>
    <t>罗健康</t>
  </si>
  <si>
    <t>广西交通技师学校</t>
  </si>
  <si>
    <t>顶孟村</t>
  </si>
  <si>
    <t>邓腾达</t>
  </si>
  <si>
    <t>2023年</t>
  </si>
  <si>
    <t>那利村</t>
  </si>
  <si>
    <t>冯文鑫</t>
  </si>
  <si>
    <t xml:space="preserve">广西自然资源职业技术学院 </t>
  </si>
  <si>
    <t>合塘村</t>
  </si>
  <si>
    <t>黄金榆</t>
  </si>
  <si>
    <t>那骂村</t>
  </si>
  <si>
    <t>陈艳灵</t>
  </si>
  <si>
    <t>盘呈宽</t>
  </si>
  <si>
    <t>李明勇</t>
  </si>
  <si>
    <t>潞城乡</t>
  </si>
  <si>
    <t>梁春妹</t>
  </si>
  <si>
    <t>广西右江民族商业学院</t>
  </si>
  <si>
    <t>红旗屯</t>
  </si>
  <si>
    <t>班毓联</t>
  </si>
  <si>
    <t>广西右江民族商业学校</t>
  </si>
  <si>
    <t>那比乡</t>
  </si>
  <si>
    <t>那腊村</t>
  </si>
  <si>
    <t>王玉如</t>
  </si>
  <si>
    <t>高郭村</t>
  </si>
  <si>
    <t>阮可云</t>
  </si>
  <si>
    <t>那拉村</t>
  </si>
  <si>
    <t>冯小仙</t>
  </si>
  <si>
    <t>广西电子高级技工学校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</si>
</sst>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u/>
      <sz val="12"/>
      <color theme="1"/>
      <name val="宋体"/>
      <charset val="134"/>
    </font>
    <font>
      <u/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ajor"/>
    </font>
    <font>
      <sz val="11"/>
      <name val="SimSun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8" borderId="12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12 7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workbookViewId="0">
      <selection activeCell="L12" sqref="L12"/>
    </sheetView>
  </sheetViews>
  <sheetFormatPr defaultColWidth="8.875" defaultRowHeight="14.25"/>
  <cols>
    <col min="1" max="1" width="6.5" style="2" customWidth="1"/>
    <col min="2" max="2" width="19.5" style="2" customWidth="1"/>
    <col min="3" max="3" width="19.5" style="3" customWidth="1"/>
    <col min="4" max="9" width="19.5" style="2" customWidth="1"/>
    <col min="10" max="16384" width="8.875" style="1"/>
  </cols>
  <sheetData>
    <row r="1" ht="20.25" spans="1:3">
      <c r="A1" s="4" t="s">
        <v>0</v>
      </c>
      <c r="B1" s="4"/>
      <c r="C1" s="4"/>
    </row>
    <row r="2" ht="27" spans="1:9">
      <c r="A2" s="5" t="s">
        <v>1</v>
      </c>
      <c r="B2" s="5"/>
      <c r="C2" s="6"/>
      <c r="D2" s="7"/>
      <c r="E2" s="7"/>
      <c r="F2" s="7"/>
      <c r="G2" s="7"/>
      <c r="H2" s="7"/>
      <c r="I2" s="7"/>
    </row>
    <row r="3" ht="27" spans="1:9">
      <c r="A3" s="5" t="s">
        <v>2</v>
      </c>
      <c r="B3" s="5"/>
      <c r="D3" s="5"/>
      <c r="E3" s="5"/>
      <c r="F3" s="5"/>
      <c r="G3" s="5"/>
      <c r="H3" s="5"/>
      <c r="I3" s="5"/>
    </row>
    <row r="4" spans="1:2">
      <c r="A4" s="8" t="s">
        <v>3</v>
      </c>
      <c r="B4" s="8"/>
    </row>
    <row r="5" ht="31.9" customHeight="1" spans="1:9">
      <c r="A5" s="9" t="s">
        <v>4</v>
      </c>
      <c r="B5" s="10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/>
    </row>
    <row r="6" ht="31" customHeight="1" spans="1:9">
      <c r="A6" s="9"/>
      <c r="B6" s="10"/>
      <c r="C6" s="10"/>
      <c r="D6" s="9"/>
      <c r="E6" s="9"/>
      <c r="F6" s="9"/>
      <c r="G6" s="9"/>
      <c r="H6" s="9"/>
      <c r="I6" s="62" t="s">
        <v>12</v>
      </c>
    </row>
    <row r="7" ht="28.5" customHeight="1" spans="1:9">
      <c r="A7" s="11">
        <v>1</v>
      </c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4" t="s">
        <v>19</v>
      </c>
      <c r="I7" s="30">
        <v>1500</v>
      </c>
    </row>
    <row r="8" ht="28.5" customHeight="1" spans="1:9">
      <c r="A8" s="11">
        <v>2</v>
      </c>
      <c r="B8" s="11" t="s">
        <v>13</v>
      </c>
      <c r="C8" s="12" t="s">
        <v>14</v>
      </c>
      <c r="D8" s="13" t="s">
        <v>20</v>
      </c>
      <c r="E8" s="13" t="s">
        <v>21</v>
      </c>
      <c r="F8" s="14" t="s">
        <v>22</v>
      </c>
      <c r="G8" s="13" t="s">
        <v>23</v>
      </c>
      <c r="H8" s="14" t="s">
        <v>19</v>
      </c>
      <c r="I8" s="30">
        <v>1500</v>
      </c>
    </row>
    <row r="9" ht="28.5" customHeight="1" spans="1:9">
      <c r="A9" s="11">
        <v>3</v>
      </c>
      <c r="B9" s="11" t="s">
        <v>13</v>
      </c>
      <c r="C9" s="12" t="s">
        <v>24</v>
      </c>
      <c r="D9" s="15" t="s">
        <v>25</v>
      </c>
      <c r="E9" s="15" t="s">
        <v>26</v>
      </c>
      <c r="F9" s="15" t="s">
        <v>17</v>
      </c>
      <c r="G9" s="16">
        <v>45536</v>
      </c>
      <c r="H9" s="14" t="s">
        <v>27</v>
      </c>
      <c r="I9" s="30">
        <v>1500</v>
      </c>
    </row>
    <row r="10" ht="28.5" customHeight="1" spans="1:9">
      <c r="A10" s="11">
        <v>4</v>
      </c>
      <c r="B10" s="11" t="s">
        <v>13</v>
      </c>
      <c r="C10" s="12" t="s">
        <v>28</v>
      </c>
      <c r="D10" s="17" t="s">
        <v>29</v>
      </c>
      <c r="E10" s="17" t="s">
        <v>30</v>
      </c>
      <c r="F10" s="18" t="s">
        <v>17</v>
      </c>
      <c r="G10" s="17">
        <v>2024</v>
      </c>
      <c r="H10" s="14" t="s">
        <v>31</v>
      </c>
      <c r="I10" s="30">
        <v>1200</v>
      </c>
    </row>
    <row r="11" ht="28.5" customHeight="1" spans="1:9">
      <c r="A11" s="11">
        <v>5</v>
      </c>
      <c r="B11" s="11" t="s">
        <v>13</v>
      </c>
      <c r="C11" s="12" t="s">
        <v>32</v>
      </c>
      <c r="D11" s="19" t="s">
        <v>33</v>
      </c>
      <c r="E11" s="20" t="s">
        <v>34</v>
      </c>
      <c r="F11" s="19" t="s">
        <v>22</v>
      </c>
      <c r="G11" s="19">
        <v>2022</v>
      </c>
      <c r="H11" s="14" t="s">
        <v>35</v>
      </c>
      <c r="I11" s="30">
        <v>1200</v>
      </c>
    </row>
    <row r="12" ht="28.5" customHeight="1" spans="1:9">
      <c r="A12" s="21">
        <v>6</v>
      </c>
      <c r="B12" s="11" t="s">
        <v>36</v>
      </c>
      <c r="C12" s="11" t="s">
        <v>37</v>
      </c>
      <c r="D12" s="11" t="s">
        <v>38</v>
      </c>
      <c r="E12" s="11" t="s">
        <v>39</v>
      </c>
      <c r="F12" s="11" t="s">
        <v>17</v>
      </c>
      <c r="G12" s="22">
        <v>45536</v>
      </c>
      <c r="H12" s="14" t="s">
        <v>40</v>
      </c>
      <c r="I12" s="30">
        <v>1500</v>
      </c>
    </row>
    <row r="13" ht="28.5" customHeight="1" spans="1:9">
      <c r="A13" s="21">
        <v>7</v>
      </c>
      <c r="B13" s="11" t="s">
        <v>36</v>
      </c>
      <c r="C13" s="11" t="s">
        <v>37</v>
      </c>
      <c r="D13" s="23" t="s">
        <v>41</v>
      </c>
      <c r="E13" s="23" t="s">
        <v>42</v>
      </c>
      <c r="F13" s="23" t="s">
        <v>43</v>
      </c>
      <c r="G13" s="24">
        <v>44440</v>
      </c>
      <c r="H13" s="14" t="s">
        <v>35</v>
      </c>
      <c r="I13" s="30">
        <v>1200</v>
      </c>
    </row>
    <row r="14" ht="28.5" customHeight="1" spans="1:9">
      <c r="A14" s="21">
        <v>8</v>
      </c>
      <c r="B14" s="11" t="s">
        <v>36</v>
      </c>
      <c r="C14" s="11" t="s">
        <v>44</v>
      </c>
      <c r="D14" s="23" t="s">
        <v>45</v>
      </c>
      <c r="E14" s="23" t="s">
        <v>21</v>
      </c>
      <c r="F14" s="23" t="s">
        <v>22</v>
      </c>
      <c r="G14" s="24">
        <v>45536</v>
      </c>
      <c r="H14" s="14" t="s">
        <v>46</v>
      </c>
      <c r="I14" s="30">
        <v>1500</v>
      </c>
    </row>
    <row r="15" ht="28.5" customHeight="1" spans="1:9">
      <c r="A15" s="21">
        <v>9</v>
      </c>
      <c r="B15" s="11" t="s">
        <v>36</v>
      </c>
      <c r="C15" s="25" t="s">
        <v>47</v>
      </c>
      <c r="D15" s="12" t="s">
        <v>48</v>
      </c>
      <c r="E15" s="12" t="s">
        <v>49</v>
      </c>
      <c r="F15" s="12" t="s">
        <v>22</v>
      </c>
      <c r="G15" s="26">
        <v>45505</v>
      </c>
      <c r="H15" s="14" t="s">
        <v>35</v>
      </c>
      <c r="I15" s="30">
        <v>1200</v>
      </c>
    </row>
    <row r="16" ht="28.5" customHeight="1" spans="1:9">
      <c r="A16" s="21">
        <v>10</v>
      </c>
      <c r="B16" s="18" t="s">
        <v>50</v>
      </c>
      <c r="C16" s="12" t="s">
        <v>51</v>
      </c>
      <c r="D16" s="25" t="s">
        <v>52</v>
      </c>
      <c r="E16" s="27" t="s">
        <v>53</v>
      </c>
      <c r="F16" s="27" t="s">
        <v>17</v>
      </c>
      <c r="G16" s="27">
        <v>2024.9</v>
      </c>
      <c r="H16" s="14" t="s">
        <v>27</v>
      </c>
      <c r="I16" s="48">
        <v>1500</v>
      </c>
    </row>
    <row r="17" ht="28.5" customHeight="1" spans="1:9">
      <c r="A17" s="21">
        <v>11</v>
      </c>
      <c r="B17" s="18" t="s">
        <v>50</v>
      </c>
      <c r="C17" s="12" t="s">
        <v>54</v>
      </c>
      <c r="D17" s="28" t="s">
        <v>55</v>
      </c>
      <c r="E17" s="25" t="s">
        <v>56</v>
      </c>
      <c r="F17" s="27" t="s">
        <v>17</v>
      </c>
      <c r="G17" s="29">
        <v>2024.9</v>
      </c>
      <c r="H17" s="14" t="s">
        <v>57</v>
      </c>
      <c r="I17" s="48">
        <v>1500</v>
      </c>
    </row>
    <row r="18" ht="28.5" customHeight="1" spans="1:9">
      <c r="A18" s="21">
        <v>12</v>
      </c>
      <c r="B18" s="18" t="s">
        <v>50</v>
      </c>
      <c r="C18" s="12" t="s">
        <v>58</v>
      </c>
      <c r="D18" s="25" t="s">
        <v>59</v>
      </c>
      <c r="E18" s="27" t="s">
        <v>21</v>
      </c>
      <c r="F18" s="29" t="s">
        <v>22</v>
      </c>
      <c r="G18" s="27">
        <v>2024.9</v>
      </c>
      <c r="H18" s="14" t="s">
        <v>57</v>
      </c>
      <c r="I18" s="48">
        <v>1500</v>
      </c>
    </row>
    <row r="19" ht="28.5" customHeight="1" spans="1:9">
      <c r="A19" s="21">
        <v>13</v>
      </c>
      <c r="B19" s="30" t="s">
        <v>60</v>
      </c>
      <c r="C19" s="30" t="s">
        <v>61</v>
      </c>
      <c r="D19" s="31" t="s">
        <v>62</v>
      </c>
      <c r="E19" s="31" t="s">
        <v>63</v>
      </c>
      <c r="F19" s="32" t="s">
        <v>17</v>
      </c>
      <c r="G19" s="13">
        <v>2024</v>
      </c>
      <c r="H19" s="14" t="s">
        <v>31</v>
      </c>
      <c r="I19" s="51">
        <v>1200</v>
      </c>
    </row>
    <row r="20" ht="28.5" customHeight="1" spans="1:9">
      <c r="A20" s="21">
        <v>14</v>
      </c>
      <c r="B20" s="30" t="s">
        <v>60</v>
      </c>
      <c r="C20" s="30" t="s">
        <v>64</v>
      </c>
      <c r="D20" s="12" t="s">
        <v>65</v>
      </c>
      <c r="E20" s="12" t="s">
        <v>66</v>
      </c>
      <c r="F20" s="12" t="s">
        <v>22</v>
      </c>
      <c r="G20" s="12">
        <v>2024</v>
      </c>
      <c r="H20" s="14" t="s">
        <v>31</v>
      </c>
      <c r="I20" s="30">
        <v>1200</v>
      </c>
    </row>
    <row r="21" ht="28.5" customHeight="1" spans="1:9">
      <c r="A21" s="21">
        <v>15</v>
      </c>
      <c r="B21" s="33" t="s">
        <v>67</v>
      </c>
      <c r="C21" s="33" t="s">
        <v>68</v>
      </c>
      <c r="D21" s="23" t="s">
        <v>69</v>
      </c>
      <c r="E21" s="23" t="s">
        <v>42</v>
      </c>
      <c r="F21" s="23" t="s">
        <v>17</v>
      </c>
      <c r="G21" s="23">
        <v>2024.09</v>
      </c>
      <c r="H21" s="14" t="s">
        <v>40</v>
      </c>
      <c r="I21" s="51">
        <v>1500</v>
      </c>
    </row>
    <row r="22" ht="28.5" customHeight="1" spans="1:9">
      <c r="A22" s="21">
        <v>16</v>
      </c>
      <c r="B22" s="33" t="s">
        <v>67</v>
      </c>
      <c r="C22" s="33" t="s">
        <v>68</v>
      </c>
      <c r="D22" s="23" t="s">
        <v>70</v>
      </c>
      <c r="E22" s="23" t="s">
        <v>71</v>
      </c>
      <c r="F22" s="23" t="s">
        <v>17</v>
      </c>
      <c r="G22" s="23">
        <v>2024.09</v>
      </c>
      <c r="H22" s="14" t="s">
        <v>46</v>
      </c>
      <c r="I22" s="49">
        <v>1500</v>
      </c>
    </row>
    <row r="23" ht="28.5" customHeight="1" spans="1:9">
      <c r="A23" s="21">
        <v>17</v>
      </c>
      <c r="B23" s="33" t="s">
        <v>67</v>
      </c>
      <c r="C23" s="33" t="s">
        <v>72</v>
      </c>
      <c r="D23" s="12" t="s">
        <v>73</v>
      </c>
      <c r="E23" s="33" t="s">
        <v>74</v>
      </c>
      <c r="F23" s="33" t="s">
        <v>17</v>
      </c>
      <c r="G23" s="33" t="s">
        <v>75</v>
      </c>
      <c r="H23" s="14" t="s">
        <v>35</v>
      </c>
      <c r="I23" s="49">
        <v>1200</v>
      </c>
    </row>
    <row r="24" ht="28.5" customHeight="1" spans="1:9">
      <c r="A24" s="21">
        <v>18</v>
      </c>
      <c r="B24" s="33" t="s">
        <v>67</v>
      </c>
      <c r="C24" s="33" t="s">
        <v>76</v>
      </c>
      <c r="D24" s="23" t="s">
        <v>77</v>
      </c>
      <c r="E24" s="23" t="s">
        <v>66</v>
      </c>
      <c r="F24" s="23" t="s">
        <v>22</v>
      </c>
      <c r="G24" s="23">
        <v>2024</v>
      </c>
      <c r="H24" s="14" t="s">
        <v>57</v>
      </c>
      <c r="I24" s="49">
        <v>1500</v>
      </c>
    </row>
    <row r="25" ht="28.5" customHeight="1" spans="1:9">
      <c r="A25" s="21">
        <v>19</v>
      </c>
      <c r="B25" s="33" t="s">
        <v>67</v>
      </c>
      <c r="C25" s="33" t="s">
        <v>76</v>
      </c>
      <c r="D25" s="23" t="s">
        <v>78</v>
      </c>
      <c r="E25" s="23" t="s">
        <v>79</v>
      </c>
      <c r="F25" s="23" t="s">
        <v>17</v>
      </c>
      <c r="G25" s="23">
        <v>2024</v>
      </c>
      <c r="H25" s="14" t="s">
        <v>27</v>
      </c>
      <c r="I25" s="49">
        <v>1500</v>
      </c>
    </row>
    <row r="26" ht="28.5" customHeight="1" spans="1:9">
      <c r="A26" s="21">
        <v>20</v>
      </c>
      <c r="B26" s="33" t="s">
        <v>67</v>
      </c>
      <c r="C26" s="33" t="s">
        <v>80</v>
      </c>
      <c r="D26" s="23" t="s">
        <v>81</v>
      </c>
      <c r="E26" s="33" t="s">
        <v>21</v>
      </c>
      <c r="F26" s="23" t="s">
        <v>22</v>
      </c>
      <c r="G26" s="23">
        <v>2024</v>
      </c>
      <c r="H26" s="14" t="s">
        <v>46</v>
      </c>
      <c r="I26" s="33">
        <v>1500</v>
      </c>
    </row>
    <row r="27" ht="28.5" customHeight="1" spans="1:9">
      <c r="A27" s="21">
        <v>21</v>
      </c>
      <c r="B27" s="33" t="s">
        <v>67</v>
      </c>
      <c r="C27" s="23" t="s">
        <v>80</v>
      </c>
      <c r="D27" s="23" t="s">
        <v>82</v>
      </c>
      <c r="E27" s="23" t="s">
        <v>66</v>
      </c>
      <c r="F27" s="23" t="s">
        <v>22</v>
      </c>
      <c r="G27" s="23">
        <v>2024</v>
      </c>
      <c r="H27" s="14" t="s">
        <v>35</v>
      </c>
      <c r="I27" s="23">
        <v>1200</v>
      </c>
    </row>
    <row r="28" ht="28.5" customHeight="1" spans="1:9">
      <c r="A28" s="21">
        <v>22</v>
      </c>
      <c r="B28" s="34" t="s">
        <v>83</v>
      </c>
      <c r="C28" s="35" t="s">
        <v>84</v>
      </c>
      <c r="D28" s="36" t="s">
        <v>85</v>
      </c>
      <c r="E28" s="36" t="s">
        <v>86</v>
      </c>
      <c r="F28" s="37" t="s">
        <v>17</v>
      </c>
      <c r="G28" s="36">
        <v>2024.09</v>
      </c>
      <c r="H28" s="14" t="s">
        <v>27</v>
      </c>
      <c r="I28" s="35">
        <v>1500</v>
      </c>
    </row>
    <row r="29" ht="28.5" customHeight="1" spans="1:9">
      <c r="A29" s="21">
        <v>23</v>
      </c>
      <c r="B29" s="34" t="s">
        <v>83</v>
      </c>
      <c r="C29" s="38" t="s">
        <v>87</v>
      </c>
      <c r="D29" s="39" t="s">
        <v>88</v>
      </c>
      <c r="E29" s="11" t="s">
        <v>89</v>
      </c>
      <c r="F29" s="40" t="s">
        <v>17</v>
      </c>
      <c r="G29" s="11">
        <v>2022</v>
      </c>
      <c r="H29" s="14" t="s">
        <v>31</v>
      </c>
      <c r="I29" s="38">
        <v>1200</v>
      </c>
    </row>
    <row r="30" ht="28.5" customHeight="1" spans="1:9">
      <c r="A30" s="21">
        <v>24</v>
      </c>
      <c r="B30" s="34" t="s">
        <v>83</v>
      </c>
      <c r="C30" s="38" t="s">
        <v>90</v>
      </c>
      <c r="D30" s="39" t="s">
        <v>91</v>
      </c>
      <c r="E30" s="11" t="s">
        <v>92</v>
      </c>
      <c r="F30" s="40" t="s">
        <v>17</v>
      </c>
      <c r="G30" s="11">
        <v>2022</v>
      </c>
      <c r="H30" s="14" t="s">
        <v>31</v>
      </c>
      <c r="I30" s="38">
        <v>1200</v>
      </c>
    </row>
    <row r="31" ht="28.5" customHeight="1" spans="1:9">
      <c r="A31" s="21">
        <v>25</v>
      </c>
      <c r="B31" s="25" t="s">
        <v>93</v>
      </c>
      <c r="C31" s="25" t="s">
        <v>94</v>
      </c>
      <c r="D31" s="25" t="s">
        <v>95</v>
      </c>
      <c r="E31" s="25" t="s">
        <v>96</v>
      </c>
      <c r="F31" s="25" t="s">
        <v>22</v>
      </c>
      <c r="G31" s="25">
        <v>2023.09</v>
      </c>
      <c r="H31" s="14" t="s">
        <v>31</v>
      </c>
      <c r="I31" s="25">
        <v>1200</v>
      </c>
    </row>
    <row r="32" ht="28.5" customHeight="1" spans="1:9">
      <c r="A32" s="21">
        <v>26</v>
      </c>
      <c r="B32" s="12" t="s">
        <v>97</v>
      </c>
      <c r="C32" s="12" t="s">
        <v>98</v>
      </c>
      <c r="D32" s="12" t="s">
        <v>99</v>
      </c>
      <c r="E32" s="12" t="s">
        <v>100</v>
      </c>
      <c r="F32" s="12" t="s">
        <v>17</v>
      </c>
      <c r="G32" s="12">
        <v>2024.9</v>
      </c>
      <c r="H32" s="14" t="s">
        <v>19</v>
      </c>
      <c r="I32" s="12">
        <v>1500</v>
      </c>
    </row>
    <row r="33" ht="28.5" customHeight="1" spans="1:9">
      <c r="A33" s="21">
        <v>27</v>
      </c>
      <c r="B33" s="12" t="s">
        <v>97</v>
      </c>
      <c r="C33" s="12" t="s">
        <v>101</v>
      </c>
      <c r="D33" s="18" t="s">
        <v>102</v>
      </c>
      <c r="E33" s="41" t="s">
        <v>56</v>
      </c>
      <c r="F33" s="18" t="s">
        <v>17</v>
      </c>
      <c r="G33" s="42">
        <v>2024.09</v>
      </c>
      <c r="H33" s="14" t="s">
        <v>57</v>
      </c>
      <c r="I33" s="30">
        <v>1500</v>
      </c>
    </row>
    <row r="34" ht="28.5" customHeight="1" spans="1:9">
      <c r="A34" s="21">
        <v>28</v>
      </c>
      <c r="B34" s="12" t="s">
        <v>97</v>
      </c>
      <c r="C34" s="12" t="s">
        <v>101</v>
      </c>
      <c r="D34" s="41" t="s">
        <v>103</v>
      </c>
      <c r="E34" s="41" t="s">
        <v>104</v>
      </c>
      <c r="F34" s="43" t="s">
        <v>17</v>
      </c>
      <c r="G34" s="43" t="s">
        <v>105</v>
      </c>
      <c r="H34" s="14" t="s">
        <v>35</v>
      </c>
      <c r="I34" s="45">
        <v>1200</v>
      </c>
    </row>
    <row r="35" ht="28.5" customHeight="1" spans="1:9">
      <c r="A35" s="21">
        <v>29</v>
      </c>
      <c r="B35" s="44" t="s">
        <v>106</v>
      </c>
      <c r="C35" s="44" t="s">
        <v>107</v>
      </c>
      <c r="D35" s="45" t="s">
        <v>108</v>
      </c>
      <c r="E35" s="45" t="s">
        <v>109</v>
      </c>
      <c r="F35" s="45" t="s">
        <v>17</v>
      </c>
      <c r="G35" s="45">
        <v>2024</v>
      </c>
      <c r="H35" s="14" t="s">
        <v>46</v>
      </c>
      <c r="I35" s="44">
        <v>1500</v>
      </c>
    </row>
    <row r="36" ht="28.5" customHeight="1" spans="1:9">
      <c r="A36" s="21">
        <v>30</v>
      </c>
      <c r="B36" s="44" t="s">
        <v>106</v>
      </c>
      <c r="C36" s="44" t="s">
        <v>110</v>
      </c>
      <c r="D36" s="25" t="s">
        <v>111</v>
      </c>
      <c r="E36" s="46" t="s">
        <v>112</v>
      </c>
      <c r="F36" s="46" t="s">
        <v>22</v>
      </c>
      <c r="G36" s="29">
        <v>2023</v>
      </c>
      <c r="H36" s="14">
        <v>2018</v>
      </c>
      <c r="I36" s="44">
        <v>1500</v>
      </c>
    </row>
    <row r="37" ht="28.5" customHeight="1" spans="1:9">
      <c r="A37" s="21">
        <v>31</v>
      </c>
      <c r="B37" s="44" t="s">
        <v>106</v>
      </c>
      <c r="C37" s="44" t="s">
        <v>113</v>
      </c>
      <c r="D37" s="12" t="s">
        <v>114</v>
      </c>
      <c r="E37" s="12" t="s">
        <v>115</v>
      </c>
      <c r="F37" s="45" t="s">
        <v>17</v>
      </c>
      <c r="G37" s="45">
        <v>2024</v>
      </c>
      <c r="H37" s="14" t="s">
        <v>46</v>
      </c>
      <c r="I37" s="44">
        <v>1500</v>
      </c>
    </row>
    <row r="38" ht="28.5" customHeight="1" spans="1:9">
      <c r="A38" s="21">
        <v>32</v>
      </c>
      <c r="B38" s="44" t="s">
        <v>106</v>
      </c>
      <c r="C38" s="44" t="s">
        <v>116</v>
      </c>
      <c r="D38" s="46" t="s">
        <v>117</v>
      </c>
      <c r="E38" s="46" t="s">
        <v>118</v>
      </c>
      <c r="F38" s="46" t="s">
        <v>22</v>
      </c>
      <c r="G38" s="46">
        <v>2023</v>
      </c>
      <c r="H38" s="14" t="s">
        <v>57</v>
      </c>
      <c r="I38" s="46">
        <v>1500</v>
      </c>
    </row>
    <row r="39" ht="28.5" customHeight="1" spans="1:9">
      <c r="A39" s="21">
        <v>33</v>
      </c>
      <c r="B39" s="44" t="s">
        <v>106</v>
      </c>
      <c r="C39" s="44" t="s">
        <v>119</v>
      </c>
      <c r="D39" s="44" t="s">
        <v>120</v>
      </c>
      <c r="E39" s="44" t="s">
        <v>63</v>
      </c>
      <c r="F39" s="45" t="s">
        <v>17</v>
      </c>
      <c r="G39" s="44">
        <v>2022</v>
      </c>
      <c r="H39" s="14" t="s">
        <v>27</v>
      </c>
      <c r="I39" s="44">
        <v>1500</v>
      </c>
    </row>
    <row r="40" ht="28.5" customHeight="1" spans="1:9">
      <c r="A40" s="21">
        <v>34</v>
      </c>
      <c r="B40" s="44" t="s">
        <v>106</v>
      </c>
      <c r="C40" s="44" t="s">
        <v>121</v>
      </c>
      <c r="D40" s="45" t="s">
        <v>122</v>
      </c>
      <c r="E40" s="45" t="s">
        <v>123</v>
      </c>
      <c r="F40" s="45" t="s">
        <v>17</v>
      </c>
      <c r="G40" s="45">
        <v>2024</v>
      </c>
      <c r="H40" s="14" t="s">
        <v>46</v>
      </c>
      <c r="I40" s="44">
        <v>1500</v>
      </c>
    </row>
    <row r="41" ht="28.5" customHeight="1" spans="1:9">
      <c r="A41" s="21">
        <v>35</v>
      </c>
      <c r="B41" s="44" t="s">
        <v>106</v>
      </c>
      <c r="C41" s="44" t="s">
        <v>124</v>
      </c>
      <c r="D41" s="47" t="s">
        <v>125</v>
      </c>
      <c r="E41" s="47" t="s">
        <v>74</v>
      </c>
      <c r="F41" s="45" t="s">
        <v>17</v>
      </c>
      <c r="G41" s="25">
        <v>2024</v>
      </c>
      <c r="H41" s="14" t="s">
        <v>27</v>
      </c>
      <c r="I41" s="51">
        <v>1500</v>
      </c>
    </row>
    <row r="42" ht="28.5" customHeight="1" spans="1:9">
      <c r="A42" s="21">
        <v>36</v>
      </c>
      <c r="B42" s="44" t="s">
        <v>106</v>
      </c>
      <c r="C42" s="44" t="s">
        <v>124</v>
      </c>
      <c r="D42" s="47" t="s">
        <v>126</v>
      </c>
      <c r="E42" s="47" t="s">
        <v>127</v>
      </c>
      <c r="F42" s="45" t="s">
        <v>17</v>
      </c>
      <c r="G42" s="45">
        <v>2024</v>
      </c>
      <c r="H42" s="14" t="s">
        <v>27</v>
      </c>
      <c r="I42" s="51">
        <v>1500</v>
      </c>
    </row>
    <row r="43" ht="28.5" customHeight="1" spans="1:9">
      <c r="A43" s="21">
        <v>37</v>
      </c>
      <c r="B43" s="12" t="s">
        <v>128</v>
      </c>
      <c r="C43" s="48" t="s">
        <v>129</v>
      </c>
      <c r="D43" s="48" t="s">
        <v>130</v>
      </c>
      <c r="E43" s="48" t="s">
        <v>131</v>
      </c>
      <c r="F43" s="48" t="s">
        <v>17</v>
      </c>
      <c r="G43" s="48">
        <v>2024</v>
      </c>
      <c r="H43" s="14" t="s">
        <v>57</v>
      </c>
      <c r="I43" s="48">
        <v>1500</v>
      </c>
    </row>
    <row r="44" ht="28.5" customHeight="1" spans="1:9">
      <c r="A44" s="21">
        <v>38</v>
      </c>
      <c r="B44" s="12" t="s">
        <v>128</v>
      </c>
      <c r="C44" s="49" t="s">
        <v>132</v>
      </c>
      <c r="D44" s="50" t="s">
        <v>133</v>
      </c>
      <c r="E44" s="50" t="s">
        <v>134</v>
      </c>
      <c r="F44" s="50" t="s">
        <v>22</v>
      </c>
      <c r="G44" s="50">
        <v>2024</v>
      </c>
      <c r="H44" s="14" t="s">
        <v>57</v>
      </c>
      <c r="I44" s="50">
        <v>1500</v>
      </c>
    </row>
    <row r="45" ht="28.5" customHeight="1" spans="1:9">
      <c r="A45" s="21">
        <v>39</v>
      </c>
      <c r="B45" s="12" t="s">
        <v>128</v>
      </c>
      <c r="C45" s="49" t="s">
        <v>132</v>
      </c>
      <c r="D45" s="48" t="s">
        <v>135</v>
      </c>
      <c r="E45" s="48" t="s">
        <v>136</v>
      </c>
      <c r="F45" s="48" t="s">
        <v>17</v>
      </c>
      <c r="G45" s="48">
        <v>2024</v>
      </c>
      <c r="H45" s="14" t="s">
        <v>35</v>
      </c>
      <c r="I45" s="48">
        <v>1200</v>
      </c>
    </row>
    <row r="46" ht="28.5" customHeight="1" spans="1:9">
      <c r="A46" s="21">
        <v>40</v>
      </c>
      <c r="B46" s="12" t="s">
        <v>128</v>
      </c>
      <c r="C46" s="48" t="s">
        <v>137</v>
      </c>
      <c r="D46" s="48" t="s">
        <v>138</v>
      </c>
      <c r="E46" s="48" t="s">
        <v>139</v>
      </c>
      <c r="F46" s="48" t="s">
        <v>22</v>
      </c>
      <c r="G46" s="48">
        <v>2024</v>
      </c>
      <c r="H46" s="14" t="s">
        <v>27</v>
      </c>
      <c r="I46" s="48">
        <v>1500</v>
      </c>
    </row>
    <row r="47" ht="28.5" customHeight="1" spans="1:9">
      <c r="A47" s="21">
        <v>41</v>
      </c>
      <c r="B47" s="12" t="s">
        <v>128</v>
      </c>
      <c r="C47" s="49" t="s">
        <v>137</v>
      </c>
      <c r="D47" s="49" t="s">
        <v>140</v>
      </c>
      <c r="E47" s="49" t="s">
        <v>141</v>
      </c>
      <c r="F47" s="49" t="s">
        <v>17</v>
      </c>
      <c r="G47" s="49">
        <v>2024</v>
      </c>
      <c r="H47" s="14" t="s">
        <v>31</v>
      </c>
      <c r="I47" s="49">
        <v>1200</v>
      </c>
    </row>
    <row r="48" ht="28.5" customHeight="1" spans="1:9">
      <c r="A48" s="21">
        <v>42</v>
      </c>
      <c r="B48" s="44" t="s">
        <v>106</v>
      </c>
      <c r="C48" s="44" t="s">
        <v>116</v>
      </c>
      <c r="D48" s="44" t="s">
        <v>142</v>
      </c>
      <c r="E48" s="47" t="s">
        <v>49</v>
      </c>
      <c r="F48" s="46" t="s">
        <v>22</v>
      </c>
      <c r="G48" s="44">
        <v>2023</v>
      </c>
      <c r="H48" s="14" t="s">
        <v>35</v>
      </c>
      <c r="I48" s="44">
        <v>1200</v>
      </c>
    </row>
    <row r="49" ht="28.5" customHeight="1" spans="1:9">
      <c r="A49" s="21">
        <v>43</v>
      </c>
      <c r="B49" s="44" t="s">
        <v>106</v>
      </c>
      <c r="C49" s="44" t="s">
        <v>121</v>
      </c>
      <c r="D49" s="25" t="s">
        <v>143</v>
      </c>
      <c r="E49" s="44" t="s">
        <v>144</v>
      </c>
      <c r="F49" s="45" t="s">
        <v>17</v>
      </c>
      <c r="G49" s="25">
        <v>2024</v>
      </c>
      <c r="H49" s="14" t="s">
        <v>31</v>
      </c>
      <c r="I49" s="51">
        <v>1200</v>
      </c>
    </row>
    <row r="50" ht="28.5" customHeight="1" spans="1:9">
      <c r="A50" s="21">
        <v>44</v>
      </c>
      <c r="B50" s="44" t="s">
        <v>106</v>
      </c>
      <c r="C50" s="45" t="s">
        <v>145</v>
      </c>
      <c r="D50" s="45" t="s">
        <v>146</v>
      </c>
      <c r="E50" s="45" t="s">
        <v>147</v>
      </c>
      <c r="F50" s="45" t="s">
        <v>17</v>
      </c>
      <c r="G50" s="45">
        <v>2022</v>
      </c>
      <c r="H50" s="14" t="s">
        <v>31</v>
      </c>
      <c r="I50" s="45">
        <v>1200</v>
      </c>
    </row>
    <row r="51" ht="28.5" customHeight="1" spans="1:9">
      <c r="A51" s="21">
        <v>45</v>
      </c>
      <c r="B51" s="44" t="s">
        <v>106</v>
      </c>
      <c r="C51" s="45" t="s">
        <v>145</v>
      </c>
      <c r="D51" s="45" t="s">
        <v>148</v>
      </c>
      <c r="E51" s="45" t="s">
        <v>149</v>
      </c>
      <c r="F51" s="45" t="s">
        <v>17</v>
      </c>
      <c r="G51" s="45">
        <v>2023</v>
      </c>
      <c r="H51" s="14" t="s">
        <v>35</v>
      </c>
      <c r="I51" s="45">
        <v>1200</v>
      </c>
    </row>
    <row r="52" ht="28.5" customHeight="1" spans="1:9">
      <c r="A52" s="21">
        <v>46</v>
      </c>
      <c r="B52" s="44" t="s">
        <v>106</v>
      </c>
      <c r="C52" s="45" t="s">
        <v>145</v>
      </c>
      <c r="D52" s="45" t="s">
        <v>150</v>
      </c>
      <c r="E52" s="45" t="s">
        <v>147</v>
      </c>
      <c r="F52" s="45" t="s">
        <v>17</v>
      </c>
      <c r="G52" s="45">
        <v>2023</v>
      </c>
      <c r="H52" s="14" t="s">
        <v>35</v>
      </c>
      <c r="I52" s="45">
        <v>1200</v>
      </c>
    </row>
    <row r="53" ht="28.5" customHeight="1" spans="1:9">
      <c r="A53" s="21">
        <v>47</v>
      </c>
      <c r="B53" s="51" t="s">
        <v>60</v>
      </c>
      <c r="C53" s="51" t="s">
        <v>151</v>
      </c>
      <c r="D53" s="51" t="s">
        <v>152</v>
      </c>
      <c r="E53" s="51" t="s">
        <v>153</v>
      </c>
      <c r="F53" s="51" t="s">
        <v>17</v>
      </c>
      <c r="G53" s="51">
        <v>2024.9</v>
      </c>
      <c r="H53" s="14" t="s">
        <v>57</v>
      </c>
      <c r="I53" s="51">
        <v>1500</v>
      </c>
    </row>
    <row r="54" ht="28.5" customHeight="1" spans="1:9">
      <c r="A54" s="21">
        <v>48</v>
      </c>
      <c r="B54" s="51" t="s">
        <v>60</v>
      </c>
      <c r="C54" s="51" t="s">
        <v>154</v>
      </c>
      <c r="D54" s="51" t="s">
        <v>155</v>
      </c>
      <c r="E54" s="51" t="s">
        <v>156</v>
      </c>
      <c r="F54" s="51" t="s">
        <v>17</v>
      </c>
      <c r="G54" s="51">
        <v>2024.9</v>
      </c>
      <c r="H54" s="14" t="s">
        <v>27</v>
      </c>
      <c r="I54" s="51">
        <v>1500</v>
      </c>
    </row>
    <row r="55" ht="28.5" customHeight="1" spans="1:9">
      <c r="A55" s="21">
        <v>49</v>
      </c>
      <c r="B55" s="51" t="s">
        <v>60</v>
      </c>
      <c r="C55" s="51" t="s">
        <v>157</v>
      </c>
      <c r="D55" s="51" t="s">
        <v>158</v>
      </c>
      <c r="E55" s="51" t="s">
        <v>159</v>
      </c>
      <c r="F55" s="51" t="s">
        <v>22</v>
      </c>
      <c r="G55" s="51" t="s">
        <v>75</v>
      </c>
      <c r="H55" s="14" t="s">
        <v>57</v>
      </c>
      <c r="I55" s="51">
        <v>1500</v>
      </c>
    </row>
    <row r="56" ht="28.5" customHeight="1" spans="1:9">
      <c r="A56" s="21">
        <v>50</v>
      </c>
      <c r="B56" s="45" t="s">
        <v>160</v>
      </c>
      <c r="C56" s="14" t="s">
        <v>161</v>
      </c>
      <c r="D56" s="14" t="s">
        <v>162</v>
      </c>
      <c r="E56" s="52" t="s">
        <v>163</v>
      </c>
      <c r="F56" s="14" t="s">
        <v>17</v>
      </c>
      <c r="G56" s="14">
        <v>2024</v>
      </c>
      <c r="H56" s="14" t="s">
        <v>57</v>
      </c>
      <c r="I56" s="14">
        <v>1500</v>
      </c>
    </row>
    <row r="57" ht="28.5" customHeight="1" spans="1:9">
      <c r="A57" s="21">
        <v>51</v>
      </c>
      <c r="B57" s="45" t="s">
        <v>160</v>
      </c>
      <c r="C57" s="53" t="s">
        <v>164</v>
      </c>
      <c r="D57" s="54" t="s">
        <v>165</v>
      </c>
      <c r="E57" s="53" t="s">
        <v>166</v>
      </c>
      <c r="F57" s="53" t="s">
        <v>17</v>
      </c>
      <c r="G57" s="54">
        <v>2022.9</v>
      </c>
      <c r="H57" s="14" t="s">
        <v>27</v>
      </c>
      <c r="I57" s="14">
        <v>1500</v>
      </c>
    </row>
    <row r="58" ht="28.5" customHeight="1" spans="1:9">
      <c r="A58" s="21">
        <v>52</v>
      </c>
      <c r="B58" s="45" t="s">
        <v>160</v>
      </c>
      <c r="C58" s="53" t="s">
        <v>164</v>
      </c>
      <c r="D58" s="53" t="s">
        <v>167</v>
      </c>
      <c r="E58" s="53" t="s">
        <v>168</v>
      </c>
      <c r="F58" s="53" t="s">
        <v>22</v>
      </c>
      <c r="G58" s="53">
        <v>2023</v>
      </c>
      <c r="H58" s="14" t="s">
        <v>27</v>
      </c>
      <c r="I58" s="53">
        <v>1500</v>
      </c>
    </row>
    <row r="59" ht="28.5" customHeight="1" spans="1:9">
      <c r="A59" s="21">
        <v>53</v>
      </c>
      <c r="B59" s="45" t="s">
        <v>160</v>
      </c>
      <c r="C59" s="55" t="s">
        <v>164</v>
      </c>
      <c r="D59" s="56" t="s">
        <v>169</v>
      </c>
      <c r="E59" s="56" t="s">
        <v>170</v>
      </c>
      <c r="F59" s="57" t="s">
        <v>17</v>
      </c>
      <c r="G59" s="56">
        <v>2024</v>
      </c>
      <c r="H59" s="14" t="s">
        <v>171</v>
      </c>
      <c r="I59" s="56">
        <v>1500</v>
      </c>
    </row>
    <row r="60" ht="28.5" customHeight="1" spans="1:9">
      <c r="A60" s="21">
        <v>54</v>
      </c>
      <c r="B60" s="45" t="s">
        <v>160</v>
      </c>
      <c r="C60" s="58" t="s">
        <v>172</v>
      </c>
      <c r="D60" s="58" t="s">
        <v>173</v>
      </c>
      <c r="E60" s="58" t="s">
        <v>174</v>
      </c>
      <c r="F60" s="53" t="s">
        <v>17</v>
      </c>
      <c r="G60" s="58">
        <v>2024</v>
      </c>
      <c r="H60" s="14" t="s">
        <v>27</v>
      </c>
      <c r="I60" s="58">
        <v>1500</v>
      </c>
    </row>
    <row r="61" ht="28.5" customHeight="1" spans="1:9">
      <c r="A61" s="21">
        <v>55</v>
      </c>
      <c r="B61" s="45" t="s">
        <v>160</v>
      </c>
      <c r="C61" s="58" t="s">
        <v>172</v>
      </c>
      <c r="D61" s="14" t="s">
        <v>175</v>
      </c>
      <c r="E61" s="59" t="s">
        <v>56</v>
      </c>
      <c r="F61" s="60" t="s">
        <v>17</v>
      </c>
      <c r="G61" s="14">
        <v>2024</v>
      </c>
      <c r="H61" s="14" t="s">
        <v>46</v>
      </c>
      <c r="I61" s="14">
        <v>1500</v>
      </c>
    </row>
    <row r="62" ht="28.5" customHeight="1" spans="1:9">
      <c r="A62" s="21">
        <v>56</v>
      </c>
      <c r="B62" s="45" t="s">
        <v>160</v>
      </c>
      <c r="C62" s="58" t="s">
        <v>172</v>
      </c>
      <c r="D62" s="58" t="s">
        <v>176</v>
      </c>
      <c r="E62" s="58" t="s">
        <v>177</v>
      </c>
      <c r="F62" s="58" t="s">
        <v>17</v>
      </c>
      <c r="G62" s="61">
        <v>2022</v>
      </c>
      <c r="H62" s="14" t="s">
        <v>27</v>
      </c>
      <c r="I62" s="58">
        <v>1500</v>
      </c>
    </row>
    <row r="63" ht="28.5" customHeight="1" spans="1:9">
      <c r="A63" s="21">
        <v>57</v>
      </c>
      <c r="B63" s="45" t="s">
        <v>160</v>
      </c>
      <c r="C63" s="14" t="s">
        <v>178</v>
      </c>
      <c r="D63" s="14" t="s">
        <v>179</v>
      </c>
      <c r="E63" s="14" t="s">
        <v>131</v>
      </c>
      <c r="F63" s="14" t="s">
        <v>17</v>
      </c>
      <c r="G63" s="14">
        <v>2024</v>
      </c>
      <c r="H63" s="14" t="s">
        <v>31</v>
      </c>
      <c r="I63" s="23">
        <v>1200</v>
      </c>
    </row>
    <row r="64" ht="28.5" customHeight="1" spans="1:9">
      <c r="A64" s="21">
        <v>58</v>
      </c>
      <c r="B64" s="45" t="s">
        <v>160</v>
      </c>
      <c r="C64" s="14" t="s">
        <v>178</v>
      </c>
      <c r="D64" s="14" t="s">
        <v>180</v>
      </c>
      <c r="E64" s="14" t="s">
        <v>181</v>
      </c>
      <c r="F64" s="14" t="s">
        <v>17</v>
      </c>
      <c r="G64" s="14">
        <v>2024</v>
      </c>
      <c r="H64" s="14" t="s">
        <v>35</v>
      </c>
      <c r="I64" s="23">
        <v>1200</v>
      </c>
    </row>
    <row r="65" ht="28.5" customHeight="1" spans="1:9">
      <c r="A65" s="21">
        <v>59</v>
      </c>
      <c r="B65" s="45" t="s">
        <v>160</v>
      </c>
      <c r="C65" s="14" t="s">
        <v>182</v>
      </c>
      <c r="D65" s="14" t="s">
        <v>183</v>
      </c>
      <c r="E65" s="14" t="s">
        <v>184</v>
      </c>
      <c r="F65" s="14" t="s">
        <v>17</v>
      </c>
      <c r="G65" s="14">
        <v>2024</v>
      </c>
      <c r="H65" s="14" t="s">
        <v>46</v>
      </c>
      <c r="I65" s="14">
        <v>1500</v>
      </c>
    </row>
    <row r="66" ht="28.5" customHeight="1" spans="1:9">
      <c r="A66" s="21">
        <v>60</v>
      </c>
      <c r="B66" s="45" t="s">
        <v>160</v>
      </c>
      <c r="C66" s="14" t="s">
        <v>182</v>
      </c>
      <c r="D66" s="14" t="s">
        <v>185</v>
      </c>
      <c r="E66" s="14" t="s">
        <v>186</v>
      </c>
      <c r="F66" s="14" t="s">
        <v>17</v>
      </c>
      <c r="G66" s="14">
        <v>2024</v>
      </c>
      <c r="H66" s="14" t="s">
        <v>27</v>
      </c>
      <c r="I66" s="14">
        <v>1500</v>
      </c>
    </row>
    <row r="67" ht="28.5" customHeight="1" spans="1:9">
      <c r="A67" s="21">
        <v>61</v>
      </c>
      <c r="B67" s="45" t="s">
        <v>160</v>
      </c>
      <c r="C67" s="63" t="s">
        <v>187</v>
      </c>
      <c r="D67" s="63" t="s">
        <v>188</v>
      </c>
      <c r="E67" s="64" t="s">
        <v>189</v>
      </c>
      <c r="F67" s="64" t="s">
        <v>17</v>
      </c>
      <c r="G67" s="63">
        <v>2024.9</v>
      </c>
      <c r="H67" s="14" t="s">
        <v>35</v>
      </c>
      <c r="I67" s="63">
        <v>1200</v>
      </c>
    </row>
    <row r="68" ht="28.5" customHeight="1" spans="1:9">
      <c r="A68" s="21">
        <v>62</v>
      </c>
      <c r="B68" s="45" t="s">
        <v>160</v>
      </c>
      <c r="C68" s="65" t="s">
        <v>187</v>
      </c>
      <c r="D68" s="64" t="s">
        <v>190</v>
      </c>
      <c r="E68" s="64" t="s">
        <v>191</v>
      </c>
      <c r="F68" s="53" t="s">
        <v>17</v>
      </c>
      <c r="G68" s="64">
        <v>2024.9</v>
      </c>
      <c r="H68" s="14" t="s">
        <v>31</v>
      </c>
      <c r="I68" s="63">
        <v>1200</v>
      </c>
    </row>
    <row r="69" ht="28.5" customHeight="1" spans="1:9">
      <c r="A69" s="21">
        <v>63</v>
      </c>
      <c r="B69" s="45" t="s">
        <v>160</v>
      </c>
      <c r="C69" s="63" t="s">
        <v>161</v>
      </c>
      <c r="D69" s="63" t="s">
        <v>192</v>
      </c>
      <c r="E69" s="64" t="s">
        <v>193</v>
      </c>
      <c r="F69" s="64" t="s">
        <v>17</v>
      </c>
      <c r="G69" s="63">
        <v>2024</v>
      </c>
      <c r="H69" s="14" t="s">
        <v>35</v>
      </c>
      <c r="I69" s="64">
        <v>1200</v>
      </c>
    </row>
    <row r="70" ht="28.5" customHeight="1" spans="1:9">
      <c r="A70" s="21">
        <v>64</v>
      </c>
      <c r="B70" s="45" t="s">
        <v>160</v>
      </c>
      <c r="C70" s="63" t="s">
        <v>164</v>
      </c>
      <c r="D70" s="63" t="s">
        <v>194</v>
      </c>
      <c r="E70" s="64" t="s">
        <v>131</v>
      </c>
      <c r="F70" s="64" t="s">
        <v>17</v>
      </c>
      <c r="G70" s="63">
        <v>2023.9</v>
      </c>
      <c r="H70" s="14" t="s">
        <v>35</v>
      </c>
      <c r="I70" s="65">
        <v>1200</v>
      </c>
    </row>
    <row r="71" ht="28.5" customHeight="1" spans="1:9">
      <c r="A71" s="21">
        <v>65</v>
      </c>
      <c r="B71" s="45" t="s">
        <v>160</v>
      </c>
      <c r="C71" s="65" t="s">
        <v>164</v>
      </c>
      <c r="D71" s="65" t="s">
        <v>195</v>
      </c>
      <c r="E71" s="53" t="s">
        <v>196</v>
      </c>
      <c r="F71" s="53" t="s">
        <v>17</v>
      </c>
      <c r="G71" s="53">
        <v>2022</v>
      </c>
      <c r="H71" s="14" t="s">
        <v>31</v>
      </c>
      <c r="I71" s="63">
        <v>1200</v>
      </c>
    </row>
    <row r="72" ht="28.5" customHeight="1" spans="1:9">
      <c r="A72" s="21">
        <v>66</v>
      </c>
      <c r="B72" s="45" t="s">
        <v>160</v>
      </c>
      <c r="C72" s="65" t="s">
        <v>164</v>
      </c>
      <c r="D72" s="53" t="s">
        <v>197</v>
      </c>
      <c r="E72" s="53" t="s">
        <v>198</v>
      </c>
      <c r="F72" s="65" t="s">
        <v>22</v>
      </c>
      <c r="G72" s="53">
        <v>2023</v>
      </c>
      <c r="H72" s="14" t="s">
        <v>31</v>
      </c>
      <c r="I72" s="53">
        <v>1200</v>
      </c>
    </row>
    <row r="73" ht="28.5" customHeight="1" spans="1:9">
      <c r="A73" s="21">
        <v>67</v>
      </c>
      <c r="B73" s="45" t="s">
        <v>160</v>
      </c>
      <c r="C73" s="66" t="s">
        <v>164</v>
      </c>
      <c r="D73" s="58" t="s">
        <v>199</v>
      </c>
      <c r="E73" s="58" t="s">
        <v>141</v>
      </c>
      <c r="F73" s="53" t="s">
        <v>17</v>
      </c>
      <c r="G73" s="58">
        <v>2023</v>
      </c>
      <c r="H73" s="14" t="s">
        <v>35</v>
      </c>
      <c r="I73" s="65">
        <v>1200</v>
      </c>
    </row>
    <row r="74" ht="28.5" customHeight="1" spans="1:9">
      <c r="A74" s="21">
        <v>68</v>
      </c>
      <c r="B74" s="45" t="s">
        <v>160</v>
      </c>
      <c r="C74" s="63" t="s">
        <v>182</v>
      </c>
      <c r="D74" s="63" t="s">
        <v>200</v>
      </c>
      <c r="E74" s="64" t="s">
        <v>201</v>
      </c>
      <c r="F74" s="65" t="s">
        <v>22</v>
      </c>
      <c r="G74" s="63">
        <v>2024</v>
      </c>
      <c r="H74" s="14" t="s">
        <v>31</v>
      </c>
      <c r="I74" s="63">
        <v>1200</v>
      </c>
    </row>
    <row r="75" ht="28.5" customHeight="1" spans="1:9">
      <c r="A75" s="21">
        <v>69</v>
      </c>
      <c r="B75" s="45" t="s">
        <v>160</v>
      </c>
      <c r="C75" s="57" t="s">
        <v>187</v>
      </c>
      <c r="D75" s="67" t="s">
        <v>202</v>
      </c>
      <c r="E75" s="57" t="s">
        <v>174</v>
      </c>
      <c r="F75" s="67" t="s">
        <v>22</v>
      </c>
      <c r="G75" s="68" t="s">
        <v>203</v>
      </c>
      <c r="H75" s="14" t="s">
        <v>204</v>
      </c>
      <c r="I75" s="82">
        <v>1500</v>
      </c>
    </row>
    <row r="76" ht="28.5" customHeight="1" spans="1:9">
      <c r="A76" s="21">
        <v>70</v>
      </c>
      <c r="B76" s="69" t="s">
        <v>205</v>
      </c>
      <c r="C76" s="70" t="s">
        <v>206</v>
      </c>
      <c r="D76" s="11" t="s">
        <v>207</v>
      </c>
      <c r="E76" s="11" t="s">
        <v>208</v>
      </c>
      <c r="F76" s="71" t="s">
        <v>22</v>
      </c>
      <c r="G76" s="11">
        <v>2024.8</v>
      </c>
      <c r="H76" s="14" t="s">
        <v>31</v>
      </c>
      <c r="I76" s="51">
        <v>1200</v>
      </c>
    </row>
    <row r="77" ht="28.5" customHeight="1" spans="1:9">
      <c r="A77" s="21">
        <v>71</v>
      </c>
      <c r="B77" s="69" t="s">
        <v>205</v>
      </c>
      <c r="C77" s="70" t="s">
        <v>209</v>
      </c>
      <c r="D77" s="11" t="s">
        <v>210</v>
      </c>
      <c r="E77" s="11" t="s">
        <v>49</v>
      </c>
      <c r="F77" s="71" t="s">
        <v>22</v>
      </c>
      <c r="G77" s="11" t="s">
        <v>211</v>
      </c>
      <c r="H77" s="14" t="s">
        <v>35</v>
      </c>
      <c r="I77" s="46">
        <v>3600</v>
      </c>
    </row>
    <row r="78" ht="28.5" customHeight="1" spans="1:9">
      <c r="A78" s="21">
        <v>72</v>
      </c>
      <c r="B78" s="69" t="s">
        <v>205</v>
      </c>
      <c r="C78" s="70" t="s">
        <v>212</v>
      </c>
      <c r="D78" s="11" t="s">
        <v>213</v>
      </c>
      <c r="E78" s="11" t="s">
        <v>214</v>
      </c>
      <c r="F78" s="71" t="s">
        <v>17</v>
      </c>
      <c r="G78" s="11">
        <v>2023.9</v>
      </c>
      <c r="H78" s="14" t="s">
        <v>35</v>
      </c>
      <c r="I78" s="51">
        <v>1200</v>
      </c>
    </row>
    <row r="79" ht="28.5" customHeight="1" spans="1:9">
      <c r="A79" s="21">
        <v>73</v>
      </c>
      <c r="B79" s="69" t="s">
        <v>205</v>
      </c>
      <c r="C79" s="70" t="s">
        <v>215</v>
      </c>
      <c r="D79" s="72" t="s">
        <v>216</v>
      </c>
      <c r="E79" s="73" t="s">
        <v>21</v>
      </c>
      <c r="F79" s="11" t="s">
        <v>22</v>
      </c>
      <c r="G79" s="74">
        <v>45537</v>
      </c>
      <c r="H79" s="14" t="s">
        <v>40</v>
      </c>
      <c r="I79" s="83">
        <v>1500</v>
      </c>
    </row>
    <row r="80" ht="28.5" customHeight="1" spans="1:9">
      <c r="A80" s="21">
        <v>74</v>
      </c>
      <c r="B80" s="69" t="s">
        <v>205</v>
      </c>
      <c r="C80" s="75" t="s">
        <v>217</v>
      </c>
      <c r="D80" s="72" t="s">
        <v>218</v>
      </c>
      <c r="E80" s="73" t="s">
        <v>149</v>
      </c>
      <c r="F80" s="73" t="s">
        <v>17</v>
      </c>
      <c r="G80" s="76" t="s">
        <v>75</v>
      </c>
      <c r="H80" s="14" t="s">
        <v>46</v>
      </c>
      <c r="I80" s="84">
        <v>1500</v>
      </c>
    </row>
    <row r="81" ht="28.5" customHeight="1" spans="1:9">
      <c r="A81" s="21">
        <v>75</v>
      </c>
      <c r="B81" s="69" t="s">
        <v>205</v>
      </c>
      <c r="C81" s="70" t="s">
        <v>212</v>
      </c>
      <c r="D81" s="77" t="s">
        <v>219</v>
      </c>
      <c r="E81" s="11" t="s">
        <v>26</v>
      </c>
      <c r="F81" s="11" t="s">
        <v>17</v>
      </c>
      <c r="G81" s="76" t="s">
        <v>75</v>
      </c>
      <c r="H81" s="14" t="s">
        <v>40</v>
      </c>
      <c r="I81" s="83">
        <v>1500</v>
      </c>
    </row>
    <row r="82" s="1" customFormat="1" ht="28.5" customHeight="1" spans="1:9">
      <c r="A82" s="21">
        <v>76</v>
      </c>
      <c r="B82" s="69" t="s">
        <v>205</v>
      </c>
      <c r="C82" s="75" t="s">
        <v>212</v>
      </c>
      <c r="D82" s="78" t="s">
        <v>220</v>
      </c>
      <c r="E82" s="73" t="s">
        <v>123</v>
      </c>
      <c r="F82" s="73" t="s">
        <v>22</v>
      </c>
      <c r="G82" s="76" t="s">
        <v>75</v>
      </c>
      <c r="H82" s="14" t="s">
        <v>40</v>
      </c>
      <c r="I82" s="84">
        <v>1500</v>
      </c>
    </row>
    <row r="83" s="1" customFormat="1" ht="28.5" customHeight="1" spans="1:9">
      <c r="A83" s="21">
        <v>77</v>
      </c>
      <c r="B83" s="15" t="s">
        <v>221</v>
      </c>
      <c r="C83" s="79" t="s">
        <v>32</v>
      </c>
      <c r="D83" s="15" t="s">
        <v>222</v>
      </c>
      <c r="E83" s="15" t="s">
        <v>223</v>
      </c>
      <c r="F83" s="15" t="s">
        <v>22</v>
      </c>
      <c r="G83" s="15" t="s">
        <v>75</v>
      </c>
      <c r="H83" s="14" t="s">
        <v>46</v>
      </c>
      <c r="I83" s="85">
        <v>500</v>
      </c>
    </row>
    <row r="84" s="1" customFormat="1" ht="28.5" customHeight="1" spans="1:9">
      <c r="A84" s="21">
        <v>78</v>
      </c>
      <c r="B84" s="15" t="s">
        <v>221</v>
      </c>
      <c r="C84" s="79" t="s">
        <v>224</v>
      </c>
      <c r="D84" s="15" t="s">
        <v>225</v>
      </c>
      <c r="E84" s="15" t="s">
        <v>226</v>
      </c>
      <c r="F84" s="15" t="s">
        <v>22</v>
      </c>
      <c r="G84" s="15" t="s">
        <v>75</v>
      </c>
      <c r="H84" s="14" t="s">
        <v>171</v>
      </c>
      <c r="I84" s="85">
        <v>500</v>
      </c>
    </row>
    <row r="85" s="1" customFormat="1" ht="28.5" customHeight="1" spans="1:9">
      <c r="A85" s="21">
        <v>79</v>
      </c>
      <c r="B85" s="15" t="s">
        <v>227</v>
      </c>
      <c r="C85" s="79" t="s">
        <v>228</v>
      </c>
      <c r="D85" s="15" t="s">
        <v>229</v>
      </c>
      <c r="E85" s="15" t="s">
        <v>226</v>
      </c>
      <c r="F85" s="15" t="s">
        <v>22</v>
      </c>
      <c r="G85" s="15" t="s">
        <v>75</v>
      </c>
      <c r="H85" s="14" t="s">
        <v>57</v>
      </c>
      <c r="I85" s="85">
        <v>500</v>
      </c>
    </row>
    <row r="86" s="1" customFormat="1" ht="28.5" customHeight="1" spans="1:9">
      <c r="A86" s="21">
        <v>80</v>
      </c>
      <c r="B86" s="15" t="s">
        <v>97</v>
      </c>
      <c r="C86" s="80" t="s">
        <v>230</v>
      </c>
      <c r="D86" s="15" t="s">
        <v>231</v>
      </c>
      <c r="E86" s="80" t="s">
        <v>226</v>
      </c>
      <c r="F86" s="80" t="s">
        <v>22</v>
      </c>
      <c r="G86" s="15" t="s">
        <v>75</v>
      </c>
      <c r="H86" s="14" t="s">
        <v>57</v>
      </c>
      <c r="I86" s="85">
        <v>500</v>
      </c>
    </row>
    <row r="87" s="1" customFormat="1" ht="28.5" customHeight="1" spans="1:9">
      <c r="A87" s="30">
        <v>81</v>
      </c>
      <c r="B87" s="11" t="s">
        <v>205</v>
      </c>
      <c r="C87" s="11" t="s">
        <v>232</v>
      </c>
      <c r="D87" s="11" t="s">
        <v>233</v>
      </c>
      <c r="E87" s="81" t="s">
        <v>234</v>
      </c>
      <c r="F87" s="11" t="s">
        <v>22</v>
      </c>
      <c r="G87" s="11">
        <v>2024.09</v>
      </c>
      <c r="H87" s="11">
        <v>2015</v>
      </c>
      <c r="I87" s="51">
        <v>1200</v>
      </c>
    </row>
  </sheetData>
  <autoFilter ref="A6:I87">
    <extLst/>
  </autoFilter>
  <mergeCells count="11">
    <mergeCell ref="A1:C1"/>
    <mergeCell ref="A2:I2"/>
    <mergeCell ref="A3:I3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D13">
    <cfRule type="duplicateValues" dxfId="0" priority="57"/>
  </conditionalFormatting>
  <conditionalFormatting sqref="D29">
    <cfRule type="duplicateValues" dxfId="0" priority="56"/>
  </conditionalFormatting>
  <conditionalFormatting sqref="D30">
    <cfRule type="duplicateValues" dxfId="0" priority="55"/>
  </conditionalFormatting>
  <conditionalFormatting sqref="D34">
    <cfRule type="duplicateValues" dxfId="0" priority="53"/>
  </conditionalFormatting>
  <conditionalFormatting sqref="D35">
    <cfRule type="duplicateValues" dxfId="0" priority="47"/>
  </conditionalFormatting>
  <conditionalFormatting sqref="D37">
    <cfRule type="duplicateValues" dxfId="0" priority="51"/>
  </conditionalFormatting>
  <conditionalFormatting sqref="D40">
    <cfRule type="duplicateValues" dxfId="0" priority="49"/>
  </conditionalFormatting>
  <conditionalFormatting sqref="C43">
    <cfRule type="duplicateValues" dxfId="0" priority="42"/>
  </conditionalFormatting>
  <conditionalFormatting sqref="G43">
    <cfRule type="duplicateValues" dxfId="0" priority="44"/>
  </conditionalFormatting>
  <conditionalFormatting sqref="I43">
    <cfRule type="duplicateValues" dxfId="0" priority="43"/>
  </conditionalFormatting>
  <conditionalFormatting sqref="E44">
    <cfRule type="duplicateValues" dxfId="0" priority="40"/>
  </conditionalFormatting>
  <conditionalFormatting sqref="F44">
    <cfRule type="duplicateValues" dxfId="0" priority="39"/>
  </conditionalFormatting>
  <conditionalFormatting sqref="G44">
    <cfRule type="duplicateValues" dxfId="0" priority="38"/>
  </conditionalFormatting>
  <conditionalFormatting sqref="I44">
    <cfRule type="duplicateValues" dxfId="0" priority="36"/>
  </conditionalFormatting>
  <conditionalFormatting sqref="G45">
    <cfRule type="duplicateValues" dxfId="0" priority="35"/>
  </conditionalFormatting>
  <conditionalFormatting sqref="I45">
    <cfRule type="duplicateValues" dxfId="0" priority="34"/>
  </conditionalFormatting>
  <conditionalFormatting sqref="C46">
    <cfRule type="duplicateValues" dxfId="0" priority="33"/>
  </conditionalFormatting>
  <conditionalFormatting sqref="G46">
    <cfRule type="duplicateValues" dxfId="0" priority="32"/>
  </conditionalFormatting>
  <conditionalFormatting sqref="I46">
    <cfRule type="duplicateValues" dxfId="0" priority="31"/>
  </conditionalFormatting>
  <conditionalFormatting sqref="C47">
    <cfRule type="duplicateValues" dxfId="0" priority="30"/>
  </conditionalFormatting>
  <conditionalFormatting sqref="D47">
    <cfRule type="duplicateValues" dxfId="0" priority="25"/>
  </conditionalFormatting>
  <conditionalFormatting sqref="E47">
    <cfRule type="duplicateValues" dxfId="0" priority="29"/>
  </conditionalFormatting>
  <conditionalFormatting sqref="G47">
    <cfRule type="duplicateValues" dxfId="0" priority="28"/>
  </conditionalFormatting>
  <conditionalFormatting sqref="I47">
    <cfRule type="duplicateValues" dxfId="0" priority="27"/>
  </conditionalFormatting>
  <conditionalFormatting sqref="D49">
    <cfRule type="duplicateValues" dxfId="0" priority="23"/>
  </conditionalFormatting>
  <conditionalFormatting sqref="D14:D15">
    <cfRule type="duplicateValues" dxfId="0" priority="58"/>
  </conditionalFormatting>
  <conditionalFormatting sqref="D43:D46">
    <cfRule type="duplicateValues" dxfId="0" priority="45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2021-06-15T08:15:00Z</dcterms:created>
  <dcterms:modified xsi:type="dcterms:W3CDTF">2025-02-06T07:18:25Z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67C4F667FAB940E6A40FD96D7886D284</vt:lpwstr>
  </property>
  <property fmtid="{D5CDD505-2E9C-101B-9397-08002B2CF9AE}" pid="3" name="KSOProductBuildVer">
    <vt:lpwstr>2052-11.8.2.11813</vt:lpwstr>
  </property>
</Properties>
</file>